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相手方調書 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<sst xmlns="http://schemas.openxmlformats.org/spreadsheetml/2006/main" count="79" uniqueCount="57">
  <si>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整理番号</t>
  </si>
  <si>
    <t>（１）請求する保険契約に関する事項</t>
  </si>
  <si>
    <t xml:space="preserve">    （保険会社名）</t>
  </si>
  <si>
    <t>保</t>
  </si>
  <si>
    <t>険</t>
  </si>
  <si>
    <t>契</t>
  </si>
  <si>
    <t>約</t>
  </si>
  <si>
    <t>者</t>
  </si>
  <si>
    <t>加</t>
  </si>
  <si>
    <t>害</t>
  </si>
  <si>
    <t>自</t>
  </si>
  <si>
    <t xml:space="preserve">  登録番号</t>
  </si>
  <si>
    <t>動</t>
  </si>
  <si>
    <t xml:space="preserve">    又は 車番</t>
  </si>
  <si>
    <t>車</t>
  </si>
  <si>
    <t xml:space="preserve">  車台番号</t>
  </si>
  <si>
    <t>（２）事故に関する事項</t>
  </si>
  <si>
    <t xml:space="preserve">  事故の年月日</t>
  </si>
  <si>
    <t xml:space="preserve">  事故の場所</t>
  </si>
  <si>
    <t xml:space="preserve"> 契約者との関係</t>
  </si>
  <si>
    <t xml:space="preserve">  性別・年齢</t>
  </si>
  <si>
    <t>保有者との関係</t>
  </si>
  <si>
    <t xml:space="preserve">  職     業</t>
  </si>
  <si>
    <t xml:space="preserve">  車    種</t>
  </si>
  <si>
    <t xml:space="preserve">  運転者氏名</t>
  </si>
  <si>
    <t>※事故当事者間での過失割合の協定＝ 有り・無し</t>
  </si>
  <si>
    <t>※事故当事者間で協定した分担割合又は金額＝(              )</t>
  </si>
  <si>
    <t>（３）加害自動車の任意保険</t>
  </si>
  <si>
    <r>
      <t>N</t>
    </r>
    <r>
      <rPr>
        <sz val="11"/>
        <rFont val="明朝"/>
        <family val="1"/>
      </rPr>
      <t>O.</t>
    </r>
  </si>
  <si>
    <t>〒</t>
  </si>
  <si>
    <t xml:space="preserve">TEL </t>
  </si>
  <si>
    <t xml:space="preserve">                TEL </t>
  </si>
  <si>
    <t xml:space="preserve">  NO.</t>
  </si>
  <si>
    <t>続柄</t>
  </si>
  <si>
    <t>被害者</t>
  </si>
  <si>
    <t>加害者</t>
  </si>
  <si>
    <t>保有者</t>
  </si>
  <si>
    <t>保  険  期  間</t>
  </si>
  <si>
    <t>保  険  期  間</t>
  </si>
  <si>
    <t>住    所</t>
  </si>
  <si>
    <t>住    所</t>
  </si>
  <si>
    <t>氏    名</t>
  </si>
  <si>
    <t xml:space="preserve">           男　・　女            歳</t>
  </si>
  <si>
    <t xml:space="preserve"> 運転者住所</t>
  </si>
  <si>
    <t xml:space="preserve"> 氏    名</t>
  </si>
  <si>
    <t xml:space="preserve"> 住    所</t>
  </si>
  <si>
    <t xml:space="preserve"> 車    種</t>
  </si>
  <si>
    <t>加害自動車</t>
  </si>
  <si>
    <t>相手方調書</t>
  </si>
  <si>
    <r>
      <rPr>
        <b/>
        <sz val="11"/>
        <rFont val="明朝"/>
        <family val="1"/>
      </rPr>
      <t>自賠責保険</t>
    </r>
    <r>
      <rPr>
        <sz val="11"/>
        <rFont val="明朝"/>
        <family val="1"/>
      </rPr>
      <t>証明番号</t>
    </r>
  </si>
  <si>
    <r>
      <rPr>
        <b/>
        <sz val="11"/>
        <rFont val="明朝"/>
        <family val="1"/>
      </rPr>
      <t>任意保険</t>
    </r>
    <r>
      <rPr>
        <sz val="11"/>
        <rFont val="明朝"/>
        <family val="1"/>
      </rPr>
      <t>証明番号</t>
    </r>
  </si>
  <si>
    <t xml:space="preserve">  (                                                      )</t>
  </si>
  <si>
    <t>自  平成・令和　       年         月          日        ｶ月</t>
  </si>
  <si>
    <t>至  平成・令和         年         月          日   午前12時</t>
  </si>
  <si>
    <t xml:space="preserve"> 本人　  ・従業員　  ・親族 　 ・その他(             )</t>
  </si>
  <si>
    <t xml:space="preserve"> 本人　  ・譲受人　  ・借受人　  ・その他(            )</t>
  </si>
  <si>
    <t>令和　     年　     月　     日　   午     　 時     　分頃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</si>
</sst>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6"/>
      <name val="明朝"/>
      <family val="1"/>
    </font>
    <font>
      <b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明朝"/>
      <family val="1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quotePrefix="1">
      <alignment horizontal="lef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 quotePrefix="1">
      <alignment horizontal="left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left"/>
    </xf>
    <xf numFmtId="0" fontId="0" fillId="33" borderId="16" xfId="0" applyFill="1" applyBorder="1" applyAlignment="1" quotePrefix="1">
      <alignment horizontal="left"/>
    </xf>
    <xf numFmtId="0" fontId="1" fillId="33" borderId="13" xfId="0" applyFont="1" applyFill="1" applyBorder="1" applyAlignment="1" quotePrefix="1">
      <alignment horizontal="left"/>
    </xf>
    <xf numFmtId="0" fontId="1" fillId="33" borderId="13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33" borderId="21" xfId="0" applyFill="1" applyBorder="1" applyAlignment="1" quotePrefix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4" borderId="37" xfId="0" applyNumberFormat="1" applyFont="1" applyFill="1" applyBorder="1" applyAlignment="1">
      <alignment horizontal="center" vertical="center" textRotation="255"/>
    </xf>
    <xf numFmtId="0" fontId="1" fillId="34" borderId="38" xfId="0" applyNumberFormat="1" applyFont="1" applyFill="1" applyBorder="1" applyAlignment="1">
      <alignment horizontal="center" vertical="center" textRotation="255"/>
    </xf>
    <xf numFmtId="0" fontId="1" fillId="34" borderId="39" xfId="0" applyNumberFormat="1" applyFont="1" applyFill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25" xfId="0" applyBorder="1" applyAlignment="1" quotePrefix="1">
      <alignment horizontal="left"/>
    </xf>
    <xf numFmtId="0" fontId="0" fillId="0" borderId="48" xfId="0" applyBorder="1" applyAlignment="1" quotePrefix="1">
      <alignment horizontal="left"/>
    </xf>
    <xf numFmtId="0" fontId="0" fillId="0" borderId="46" xfId="0" applyBorder="1" applyAlignment="1" quotePrefix="1">
      <alignment horizontal="left"/>
    </xf>
    <xf numFmtId="0" fontId="0" fillId="0" borderId="49" xfId="0" applyBorder="1" applyAlignment="1" quotePrefix="1">
      <alignment horizontal="left"/>
    </xf>
    <xf numFmtId="0" fontId="0" fillId="33" borderId="32" xfId="0" applyFill="1" applyBorder="1" applyAlignment="1" quotePrefix="1">
      <alignment horizontal="right"/>
    </xf>
    <xf numFmtId="0" fontId="0" fillId="33" borderId="14" xfId="0" applyFill="1" applyBorder="1" applyAlignment="1" quotePrefix="1">
      <alignment horizontal="right"/>
    </xf>
    <xf numFmtId="0" fontId="0" fillId="33" borderId="24" xfId="0" applyFill="1" applyBorder="1" applyAlignment="1" quotePrefix="1">
      <alignment horizontal="right"/>
    </xf>
    <xf numFmtId="0" fontId="0" fillId="33" borderId="13" xfId="0" applyFill="1" applyBorder="1" applyAlignment="1" quotePrefix="1">
      <alignment horizontal="right"/>
    </xf>
    <xf numFmtId="0" fontId="0" fillId="33" borderId="15" xfId="0" applyFill="1" applyBorder="1" applyAlignment="1" quotePrefix="1">
      <alignment horizontal="right"/>
    </xf>
    <xf numFmtId="0" fontId="4" fillId="0" borderId="29" xfId="0" applyFont="1" applyBorder="1" applyAlignment="1" quotePrefix="1">
      <alignment horizontal="center"/>
    </xf>
    <xf numFmtId="0" fontId="4" fillId="0" borderId="50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1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0" fillId="0" borderId="50" xfId="0" applyBorder="1" applyAlignment="1" quotePrefix="1">
      <alignment horizontal="center"/>
    </xf>
    <xf numFmtId="0" fontId="0" fillId="33" borderId="17" xfId="0" applyFill="1" applyBorder="1" applyAlignment="1" quotePrefix="1">
      <alignment horizontal="center"/>
    </xf>
    <xf numFmtId="0" fontId="0" fillId="33" borderId="19" xfId="0" applyFill="1" applyBorder="1" applyAlignment="1" quotePrefix="1">
      <alignment horizontal="center"/>
    </xf>
    <xf numFmtId="0" fontId="0" fillId="33" borderId="18" xfId="0" applyFill="1" applyBorder="1" applyAlignment="1" quotePrefix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1" fillId="0" borderId="44" xfId="0" applyFont="1" applyBorder="1" applyAlignment="1" quotePrefix="1">
      <alignment horizontal="center" vertical="center"/>
    </xf>
    <xf numFmtId="0" fontId="1" fillId="0" borderId="25" xfId="0" applyFont="1" applyBorder="1" applyAlignment="1" quotePrefix="1">
      <alignment horizontal="center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0" borderId="52" xfId="0" applyFont="1" applyBorder="1" applyAlignment="1" quotePrefix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32" xfId="0" applyFont="1" applyBorder="1" applyAlignment="1" quotePrefix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31</xdr:row>
      <xdr:rowOff>219075</xdr:rowOff>
    </xdr:from>
    <xdr:to>
      <xdr:col>10</xdr:col>
      <xdr:colOff>0</xdr:colOff>
      <xdr:row>42</xdr:row>
      <xdr:rowOff>123825</xdr:rowOff>
    </xdr:to>
    <xdr:sp>
      <xdr:nvSpPr>
        <xdr:cNvPr id="1" name="Rectangle 30"/>
        <xdr:cNvSpPr>
          <a:spLocks/>
        </xdr:cNvSpPr>
      </xdr:nvSpPr>
      <xdr:spPr>
        <a:xfrm>
          <a:off x="7610475" y="6200775"/>
          <a:ext cx="1514475" cy="2114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142875</xdr:rowOff>
    </xdr:from>
    <xdr:to>
      <xdr:col>9</xdr:col>
      <xdr:colOff>819150</xdr:colOff>
      <xdr:row>30</xdr:row>
      <xdr:rowOff>85725</xdr:rowOff>
    </xdr:to>
    <xdr:sp>
      <xdr:nvSpPr>
        <xdr:cNvPr id="2" name="Rectangle 31"/>
        <xdr:cNvSpPr>
          <a:spLocks/>
        </xdr:cNvSpPr>
      </xdr:nvSpPr>
      <xdr:spPr>
        <a:xfrm>
          <a:off x="7591425" y="4953000"/>
          <a:ext cx="15144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8</xdr:col>
      <xdr:colOff>66675</xdr:colOff>
      <xdr:row>38</xdr:row>
      <xdr:rowOff>47625</xdr:rowOff>
    </xdr:from>
    <xdr:ext cx="95250" cy="219075"/>
    <xdr:sp fLocksText="0">
      <xdr:nvSpPr>
        <xdr:cNvPr id="3" name="Text Box 32"/>
        <xdr:cNvSpPr txBox="1">
          <a:spLocks noChangeArrowheads="1"/>
        </xdr:cNvSpPr>
      </xdr:nvSpPr>
      <xdr:spPr>
        <a:xfrm>
          <a:off x="7515225" y="7477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123825</xdr:colOff>
      <xdr:row>38</xdr:row>
      <xdr:rowOff>57150</xdr:rowOff>
    </xdr:from>
    <xdr:ext cx="95250" cy="228600"/>
    <xdr:sp fLocksText="0">
      <xdr:nvSpPr>
        <xdr:cNvPr id="4" name="Text Box 33"/>
        <xdr:cNvSpPr txBox="1">
          <a:spLocks noChangeArrowheads="1"/>
        </xdr:cNvSpPr>
      </xdr:nvSpPr>
      <xdr:spPr>
        <a:xfrm>
          <a:off x="7572375" y="7486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295275</xdr:colOff>
      <xdr:row>32</xdr:row>
      <xdr:rowOff>38100</xdr:rowOff>
    </xdr:from>
    <xdr:ext cx="1943100" cy="342900"/>
    <xdr:sp>
      <xdr:nvSpPr>
        <xdr:cNvPr id="5" name="Text Box 34"/>
        <xdr:cNvSpPr txBox="1">
          <a:spLocks noChangeArrowheads="1"/>
        </xdr:cNvSpPr>
      </xdr:nvSpPr>
      <xdr:spPr>
        <a:xfrm>
          <a:off x="7743825" y="6248400"/>
          <a:ext cx="1943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あなたの治療状況</a:t>
          </a:r>
        </a:p>
      </xdr:txBody>
    </xdr:sp>
    <xdr:clientData/>
  </xdr:oneCellAnchor>
  <xdr:oneCellAnchor>
    <xdr:from>
      <xdr:col>8</xdr:col>
      <xdr:colOff>152400</xdr:colOff>
      <xdr:row>33</xdr:row>
      <xdr:rowOff>66675</xdr:rowOff>
    </xdr:from>
    <xdr:ext cx="542925" cy="228600"/>
    <xdr:sp>
      <xdr:nvSpPr>
        <xdr:cNvPr id="6" name="Text Box 36"/>
        <xdr:cNvSpPr txBox="1">
          <a:spLocks noChangeArrowheads="1"/>
        </xdr:cNvSpPr>
      </xdr:nvSpPr>
      <xdr:spPr>
        <a:xfrm>
          <a:off x="7600950" y="645795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病院名</a:t>
          </a:r>
        </a:p>
      </xdr:txBody>
    </xdr:sp>
    <xdr:clientData/>
  </xdr:oneCellAnchor>
  <xdr:oneCellAnchor>
    <xdr:from>
      <xdr:col>8</xdr:col>
      <xdr:colOff>171450</xdr:colOff>
      <xdr:row>35</xdr:row>
      <xdr:rowOff>200025</xdr:rowOff>
    </xdr:from>
    <xdr:ext cx="885825" cy="219075"/>
    <xdr:sp>
      <xdr:nvSpPr>
        <xdr:cNvPr id="7" name="Text Box 37"/>
        <xdr:cNvSpPr txBox="1">
          <a:spLocks noChangeArrowheads="1"/>
        </xdr:cNvSpPr>
      </xdr:nvSpPr>
      <xdr:spPr>
        <a:xfrm>
          <a:off x="7620000" y="6953250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怪我の程度</a:t>
          </a:r>
        </a:p>
      </xdr:txBody>
    </xdr:sp>
    <xdr:clientData/>
  </xdr:oneCellAnchor>
  <xdr:oneCellAnchor>
    <xdr:from>
      <xdr:col>8</xdr:col>
      <xdr:colOff>219075</xdr:colOff>
      <xdr:row>25</xdr:row>
      <xdr:rowOff>161925</xdr:rowOff>
    </xdr:from>
    <xdr:ext cx="895350" cy="409575"/>
    <xdr:sp>
      <xdr:nvSpPr>
        <xdr:cNvPr id="8" name="Text Box 38"/>
        <xdr:cNvSpPr txBox="1">
          <a:spLocks noChangeArrowheads="1"/>
        </xdr:cNvSpPr>
      </xdr:nvSpPr>
      <xdr:spPr>
        <a:xfrm>
          <a:off x="7667625" y="4972050"/>
          <a:ext cx="895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過失割合は</a:t>
          </a:r>
          <a:r>
            <a:rPr lang="en-US" cap="none" sz="11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oneCellAnchor>
  <xdr:oneCellAnchor>
    <xdr:from>
      <xdr:col>8</xdr:col>
      <xdr:colOff>257175</xdr:colOff>
      <xdr:row>27</xdr:row>
      <xdr:rowOff>0</xdr:rowOff>
    </xdr:from>
    <xdr:ext cx="704850" cy="209550"/>
    <xdr:sp>
      <xdr:nvSpPr>
        <xdr:cNvPr id="9" name="Text Box 39"/>
        <xdr:cNvSpPr txBox="1">
          <a:spLocks noChangeArrowheads="1"/>
        </xdr:cNvSpPr>
      </xdr:nvSpPr>
      <xdr:spPr>
        <a:xfrm>
          <a:off x="7705725" y="520065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加害者が</a:t>
          </a:r>
        </a:p>
      </xdr:txBody>
    </xdr:sp>
    <xdr:clientData/>
  </xdr:oneCellAnchor>
  <xdr:oneCellAnchor>
    <xdr:from>
      <xdr:col>8</xdr:col>
      <xdr:colOff>609600</xdr:colOff>
      <xdr:row>28</xdr:row>
      <xdr:rowOff>133350</xdr:rowOff>
    </xdr:from>
    <xdr:ext cx="952500" cy="209550"/>
    <xdr:sp>
      <xdr:nvSpPr>
        <xdr:cNvPr id="10" name="Text Box 40"/>
        <xdr:cNvSpPr txBox="1">
          <a:spLocks noChangeArrowheads="1"/>
        </xdr:cNvSpPr>
      </xdr:nvSpPr>
      <xdr:spPr>
        <a:xfrm>
          <a:off x="8058150" y="55626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％の過失</a:t>
          </a:r>
        </a:p>
      </xdr:txBody>
    </xdr:sp>
    <xdr:clientData/>
  </xdr:oneCellAnchor>
  <xdr:twoCellAnchor>
    <xdr:from>
      <xdr:col>8</xdr:col>
      <xdr:colOff>228600</xdr:colOff>
      <xdr:row>29</xdr:row>
      <xdr:rowOff>209550</xdr:rowOff>
    </xdr:from>
    <xdr:to>
      <xdr:col>9</xdr:col>
      <xdr:colOff>819150</xdr:colOff>
      <xdr:row>30</xdr:row>
      <xdr:rowOff>0</xdr:rowOff>
    </xdr:to>
    <xdr:sp>
      <xdr:nvSpPr>
        <xdr:cNvPr id="11" name="Line 41"/>
        <xdr:cNvSpPr>
          <a:spLocks/>
        </xdr:cNvSpPr>
      </xdr:nvSpPr>
      <xdr:spPr>
        <a:xfrm>
          <a:off x="7677150" y="5800725"/>
          <a:ext cx="1428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38100</xdr:rowOff>
    </xdr:from>
    <xdr:to>
      <xdr:col>9</xdr:col>
      <xdr:colOff>819150</xdr:colOff>
      <xdr:row>24</xdr:row>
      <xdr:rowOff>76200</xdr:rowOff>
    </xdr:to>
    <xdr:sp>
      <xdr:nvSpPr>
        <xdr:cNvPr id="12" name="Rectangle 43"/>
        <xdr:cNvSpPr>
          <a:spLocks/>
        </xdr:cNvSpPr>
      </xdr:nvSpPr>
      <xdr:spPr>
        <a:xfrm>
          <a:off x="7591425" y="2905125"/>
          <a:ext cx="1514475" cy="1781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8</xdr:col>
      <xdr:colOff>190500</xdr:colOff>
      <xdr:row>15</xdr:row>
      <xdr:rowOff>133350</xdr:rowOff>
    </xdr:from>
    <xdr:ext cx="1924050" cy="333375"/>
    <xdr:sp>
      <xdr:nvSpPr>
        <xdr:cNvPr id="13" name="Text Box 44"/>
        <xdr:cNvSpPr txBox="1">
          <a:spLocks noChangeArrowheads="1"/>
        </xdr:cNvSpPr>
      </xdr:nvSpPr>
      <xdr:spPr>
        <a:xfrm>
          <a:off x="7639050" y="3000375"/>
          <a:ext cx="1924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相手方の治療状況</a:t>
          </a:r>
        </a:p>
      </xdr:txBody>
    </xdr:sp>
    <xdr:clientData/>
  </xdr:oneCellAnchor>
  <xdr:oneCellAnchor>
    <xdr:from>
      <xdr:col>8</xdr:col>
      <xdr:colOff>190500</xdr:colOff>
      <xdr:row>17</xdr:row>
      <xdr:rowOff>38100</xdr:rowOff>
    </xdr:from>
    <xdr:ext cx="542925" cy="219075"/>
    <xdr:sp>
      <xdr:nvSpPr>
        <xdr:cNvPr id="14" name="Text Box 45"/>
        <xdr:cNvSpPr txBox="1">
          <a:spLocks noChangeArrowheads="1"/>
        </xdr:cNvSpPr>
      </xdr:nvSpPr>
      <xdr:spPr>
        <a:xfrm>
          <a:off x="7639050" y="32385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病院名</a:t>
          </a:r>
        </a:p>
      </xdr:txBody>
    </xdr:sp>
    <xdr:clientData/>
  </xdr:oneCellAnchor>
  <xdr:oneCellAnchor>
    <xdr:from>
      <xdr:col>8</xdr:col>
      <xdr:colOff>190500</xdr:colOff>
      <xdr:row>19</xdr:row>
      <xdr:rowOff>66675</xdr:rowOff>
    </xdr:from>
    <xdr:ext cx="876300" cy="209550"/>
    <xdr:sp>
      <xdr:nvSpPr>
        <xdr:cNvPr id="15" name="Text Box 46"/>
        <xdr:cNvSpPr txBox="1">
          <a:spLocks noChangeArrowheads="1"/>
        </xdr:cNvSpPr>
      </xdr:nvSpPr>
      <xdr:spPr>
        <a:xfrm>
          <a:off x="7639050" y="37052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怪我の程度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tabSelected="1" zoomScalePageLayoutView="0" workbookViewId="0" topLeftCell="A1">
      <selection activeCell="J7" sqref="J7"/>
    </sheetView>
  </sheetViews>
  <sheetFormatPr defaultColWidth="8.796875" defaultRowHeight="14.25"/>
  <cols>
    <col min="1" max="1" width="5" style="0" customWidth="1"/>
    <col min="2" max="2" width="6.8984375" style="0" customWidth="1"/>
    <col min="4" max="4" width="7.09765625" style="0" customWidth="1"/>
    <col min="5" max="8" width="12.59765625" style="0" customWidth="1"/>
  </cols>
  <sheetData>
    <row r="1" spans="2:4" ht="25.5" customHeight="1">
      <c r="B1" s="128" t="s">
        <v>48</v>
      </c>
      <c r="C1" s="128"/>
      <c r="D1" s="128"/>
    </row>
    <row r="2" ht="14.25" thickBot="1">
      <c r="B2" s="2" t="s">
        <v>1</v>
      </c>
    </row>
    <row r="3" spans="2:8" ht="15" customHeight="1">
      <c r="B3" s="43" t="s">
        <v>49</v>
      </c>
      <c r="C3" s="44"/>
      <c r="D3" s="45"/>
      <c r="E3" s="46" t="s">
        <v>28</v>
      </c>
      <c r="F3" s="47"/>
      <c r="G3" s="48"/>
      <c r="H3" s="28"/>
    </row>
    <row r="4" spans="2:8" ht="17.25" customHeight="1">
      <c r="B4" s="49" t="s">
        <v>2</v>
      </c>
      <c r="C4" s="10"/>
      <c r="D4" s="11"/>
      <c r="E4" s="41" t="s">
        <v>51</v>
      </c>
      <c r="F4" s="19"/>
      <c r="G4" s="19"/>
      <c r="H4" s="30"/>
    </row>
    <row r="5" spans="2:8" ht="13.5">
      <c r="B5" s="50" t="s">
        <v>3</v>
      </c>
      <c r="C5" s="107" t="s">
        <v>39</v>
      </c>
      <c r="D5" s="68"/>
      <c r="E5" s="21" t="s">
        <v>29</v>
      </c>
      <c r="F5" s="22"/>
      <c r="G5" s="22"/>
      <c r="H5" s="31"/>
    </row>
    <row r="6" spans="2:8" ht="13.5">
      <c r="B6" s="51" t="s">
        <v>4</v>
      </c>
      <c r="C6" s="108"/>
      <c r="D6" s="109"/>
      <c r="E6" s="37"/>
      <c r="F6" s="25"/>
      <c r="G6" s="25"/>
      <c r="H6" s="29"/>
    </row>
    <row r="7" spans="2:8" ht="13.5">
      <c r="B7" s="51" t="s">
        <v>5</v>
      </c>
      <c r="C7" s="110"/>
      <c r="D7" s="111"/>
      <c r="E7" s="24"/>
      <c r="F7" s="19"/>
      <c r="G7" s="19" t="s">
        <v>30</v>
      </c>
      <c r="H7" s="30"/>
    </row>
    <row r="8" spans="2:8" ht="13.5">
      <c r="B8" s="51" t="s">
        <v>6</v>
      </c>
      <c r="C8" s="114" t="s">
        <v>41</v>
      </c>
      <c r="D8" s="115"/>
      <c r="E8" s="6"/>
      <c r="F8" s="7"/>
      <c r="G8" s="7"/>
      <c r="H8" s="52"/>
    </row>
    <row r="9" spans="2:8" ht="13.5">
      <c r="B9" s="53" t="s">
        <v>7</v>
      </c>
      <c r="C9" s="118"/>
      <c r="D9" s="119"/>
      <c r="E9" s="38"/>
      <c r="F9" s="19"/>
      <c r="G9" s="19"/>
      <c r="H9" s="30"/>
    </row>
    <row r="10" spans="2:8" ht="13.5">
      <c r="B10" s="50" t="s">
        <v>8</v>
      </c>
      <c r="C10" s="107" t="s">
        <v>46</v>
      </c>
      <c r="D10" s="68"/>
      <c r="E10" s="6"/>
      <c r="F10" s="7"/>
      <c r="G10" s="7"/>
      <c r="H10" s="52"/>
    </row>
    <row r="11" spans="2:8" ht="13.5">
      <c r="B11" s="51" t="s">
        <v>9</v>
      </c>
      <c r="C11" s="110"/>
      <c r="D11" s="111"/>
      <c r="E11" s="9"/>
      <c r="F11" s="10"/>
      <c r="G11" s="10"/>
      <c r="H11" s="54"/>
    </row>
    <row r="12" spans="2:8" ht="13.5">
      <c r="B12" s="51" t="s">
        <v>10</v>
      </c>
      <c r="C12" s="6" t="s">
        <v>11</v>
      </c>
      <c r="D12" s="8"/>
      <c r="E12" s="6"/>
      <c r="F12" s="7"/>
      <c r="G12" s="7"/>
      <c r="H12" s="52"/>
    </row>
    <row r="13" spans="2:8" ht="13.5">
      <c r="B13" s="51" t="s">
        <v>12</v>
      </c>
      <c r="C13" s="9" t="s">
        <v>13</v>
      </c>
      <c r="D13" s="11"/>
      <c r="E13" s="24"/>
      <c r="F13" s="19"/>
      <c r="G13" s="19"/>
      <c r="H13" s="30"/>
    </row>
    <row r="14" spans="2:8" ht="16.5" customHeight="1">
      <c r="B14" s="53" t="s">
        <v>14</v>
      </c>
      <c r="C14" s="72" t="s">
        <v>15</v>
      </c>
      <c r="D14" s="73"/>
      <c r="E14" s="13"/>
      <c r="F14" s="15"/>
      <c r="G14" s="15"/>
      <c r="H14" s="55"/>
    </row>
    <row r="15" spans="2:8" ht="15.75" customHeight="1">
      <c r="B15" s="66" t="s">
        <v>37</v>
      </c>
      <c r="C15" s="67"/>
      <c r="D15" s="68"/>
      <c r="E15" s="74" t="s">
        <v>52</v>
      </c>
      <c r="F15" s="75"/>
      <c r="G15" s="75"/>
      <c r="H15" s="76"/>
    </row>
    <row r="16" spans="2:8" ht="17.25" customHeight="1" thickBot="1">
      <c r="B16" s="69"/>
      <c r="C16" s="70"/>
      <c r="D16" s="71"/>
      <c r="E16" s="77" t="s">
        <v>53</v>
      </c>
      <c r="F16" s="78"/>
      <c r="G16" s="78"/>
      <c r="H16" s="79"/>
    </row>
    <row r="17" spans="2:8" ht="9" customHeight="1">
      <c r="B17" s="5"/>
      <c r="C17" s="5"/>
      <c r="D17" s="5"/>
      <c r="E17" s="18"/>
      <c r="F17" s="5"/>
      <c r="G17" s="5"/>
      <c r="H17" s="5"/>
    </row>
    <row r="18" spans="2:8" ht="14.25">
      <c r="B18" s="4" t="s">
        <v>16</v>
      </c>
      <c r="G18" s="1" t="s">
        <v>0</v>
      </c>
      <c r="H18" s="42"/>
    </row>
    <row r="19" spans="2:8" ht="20.25" customHeight="1">
      <c r="B19" s="17" t="s">
        <v>17</v>
      </c>
      <c r="C19" s="15"/>
      <c r="D19" s="14"/>
      <c r="E19" s="102" t="s">
        <v>56</v>
      </c>
      <c r="F19" s="103"/>
      <c r="G19" s="103"/>
      <c r="H19" s="104"/>
    </row>
    <row r="20" spans="2:8" ht="20.25" customHeight="1">
      <c r="B20" s="16" t="s">
        <v>18</v>
      </c>
      <c r="C20" s="10"/>
      <c r="D20" s="11"/>
      <c r="E20" s="24"/>
      <c r="F20" s="19"/>
      <c r="G20" s="19"/>
      <c r="H20" s="20"/>
    </row>
    <row r="21" spans="2:8" ht="14.25">
      <c r="B21" s="62" t="s">
        <v>36</v>
      </c>
      <c r="C21" s="114" t="s">
        <v>40</v>
      </c>
      <c r="D21" s="115"/>
      <c r="E21" s="21" t="str">
        <f>E5</f>
        <v>〒</v>
      </c>
      <c r="F21" s="22"/>
      <c r="G21" s="22"/>
      <c r="H21" s="23"/>
    </row>
    <row r="22" spans="2:8" ht="18.75" customHeight="1">
      <c r="B22" s="63"/>
      <c r="C22" s="116"/>
      <c r="D22" s="117"/>
      <c r="E22" s="37"/>
      <c r="F22" s="25"/>
      <c r="G22" s="25"/>
      <c r="H22" s="26"/>
    </row>
    <row r="23" spans="2:8" ht="13.5">
      <c r="B23" s="63"/>
      <c r="C23" s="118"/>
      <c r="D23" s="119"/>
      <c r="E23" s="24"/>
      <c r="F23" s="19"/>
      <c r="G23" s="19"/>
      <c r="H23" s="20"/>
    </row>
    <row r="24" spans="2:8" ht="9.75" customHeight="1">
      <c r="B24" s="63"/>
      <c r="C24" s="114" t="s">
        <v>41</v>
      </c>
      <c r="D24" s="115"/>
      <c r="E24" s="6"/>
      <c r="F24" s="7"/>
      <c r="G24" s="7"/>
      <c r="H24" s="8"/>
    </row>
    <row r="25" spans="2:8" ht="15.75" customHeight="1">
      <c r="B25" s="63"/>
      <c r="C25" s="118"/>
      <c r="D25" s="119"/>
      <c r="E25" s="39"/>
      <c r="F25" s="19"/>
      <c r="G25" s="19"/>
      <c r="H25" s="20"/>
    </row>
    <row r="26" spans="2:8" ht="16.5" customHeight="1">
      <c r="B26" s="65"/>
      <c r="C26" s="87" t="s">
        <v>19</v>
      </c>
      <c r="D26" s="88"/>
      <c r="E26" s="72" t="s">
        <v>55</v>
      </c>
      <c r="F26" s="98"/>
      <c r="G26" s="98"/>
      <c r="H26" s="73"/>
    </row>
    <row r="27" spans="2:8" ht="14.25">
      <c r="B27" s="62" t="s">
        <v>35</v>
      </c>
      <c r="C27" s="114" t="s">
        <v>40</v>
      </c>
      <c r="D27" s="115"/>
      <c r="E27" s="21" t="str">
        <f>E5</f>
        <v>〒</v>
      </c>
      <c r="F27" s="22"/>
      <c r="G27" s="22"/>
      <c r="H27" s="23"/>
    </row>
    <row r="28" spans="2:8" ht="18" customHeight="1">
      <c r="B28" s="63"/>
      <c r="C28" s="116"/>
      <c r="D28" s="117"/>
      <c r="E28" s="37"/>
      <c r="F28" s="25"/>
      <c r="G28" s="25"/>
      <c r="H28" s="26"/>
    </row>
    <row r="29" spans="2:8" ht="12.75" customHeight="1">
      <c r="B29" s="63"/>
      <c r="C29" s="118"/>
      <c r="D29" s="119"/>
      <c r="E29" s="24"/>
      <c r="F29" s="19"/>
      <c r="G29" s="19" t="s">
        <v>30</v>
      </c>
      <c r="H29" s="20"/>
    </row>
    <row r="30" spans="2:8" ht="17.25" customHeight="1">
      <c r="B30" s="63"/>
      <c r="C30" s="114" t="s">
        <v>41</v>
      </c>
      <c r="D30" s="115"/>
      <c r="E30" s="6"/>
      <c r="F30" s="7"/>
      <c r="H30" s="8"/>
    </row>
    <row r="31" spans="2:8" ht="13.5">
      <c r="B31" s="63"/>
      <c r="C31" s="96" t="s">
        <v>20</v>
      </c>
      <c r="D31" s="97"/>
      <c r="E31" s="83" t="s">
        <v>42</v>
      </c>
      <c r="F31" s="81"/>
      <c r="G31" s="81"/>
      <c r="H31" s="84"/>
    </row>
    <row r="32" spans="2:8" ht="18" customHeight="1" thickBot="1">
      <c r="B32" s="64"/>
      <c r="C32" s="85" t="s">
        <v>21</v>
      </c>
      <c r="D32" s="86"/>
      <c r="E32" s="99" t="s">
        <v>54</v>
      </c>
      <c r="F32" s="100"/>
      <c r="G32" s="100"/>
      <c r="H32" s="101"/>
    </row>
    <row r="33" spans="2:8" ht="14.25">
      <c r="B33" s="59" t="s">
        <v>34</v>
      </c>
      <c r="C33" s="122" t="s">
        <v>45</v>
      </c>
      <c r="D33" s="123"/>
      <c r="E33" s="34" t="s">
        <v>29</v>
      </c>
      <c r="F33" s="27"/>
      <c r="G33" s="27"/>
      <c r="H33" s="28"/>
    </row>
    <row r="34" spans="2:8" ht="14.25">
      <c r="B34" s="60"/>
      <c r="C34" s="124"/>
      <c r="D34" s="125"/>
      <c r="E34" s="37"/>
      <c r="F34" s="25"/>
      <c r="G34" s="25"/>
      <c r="H34" s="29"/>
    </row>
    <row r="35" spans="2:8" ht="14.25">
      <c r="B35" s="60"/>
      <c r="C35" s="126"/>
      <c r="D35" s="127"/>
      <c r="E35" s="24" t="s">
        <v>31</v>
      </c>
      <c r="F35" s="19"/>
      <c r="G35" s="19"/>
      <c r="H35" s="30"/>
    </row>
    <row r="36" spans="2:8" ht="22.5" customHeight="1">
      <c r="B36" s="60"/>
      <c r="C36" s="120" t="s">
        <v>44</v>
      </c>
      <c r="D36" s="121"/>
      <c r="E36" s="36"/>
      <c r="F36" s="35"/>
      <c r="G36" s="22"/>
      <c r="H36" s="31"/>
    </row>
    <row r="37" spans="2:8" ht="14.25">
      <c r="B37" s="60"/>
      <c r="C37" s="94" t="s">
        <v>20</v>
      </c>
      <c r="D37" s="95"/>
      <c r="E37" s="80" t="s">
        <v>42</v>
      </c>
      <c r="F37" s="81"/>
      <c r="G37" s="81"/>
      <c r="H37" s="82"/>
    </row>
    <row r="38" spans="2:8" ht="16.5" customHeight="1" thickBot="1">
      <c r="B38" s="61"/>
      <c r="C38" s="92" t="s">
        <v>22</v>
      </c>
      <c r="D38" s="93"/>
      <c r="E38" s="40"/>
      <c r="F38" s="32"/>
      <c r="G38" s="32"/>
      <c r="H38" s="33" t="s">
        <v>33</v>
      </c>
    </row>
    <row r="40" ht="15" thickBot="1">
      <c r="B40" s="4" t="s">
        <v>27</v>
      </c>
    </row>
    <row r="41" spans="2:8" ht="13.5">
      <c r="B41" s="43" t="s">
        <v>50</v>
      </c>
      <c r="C41" s="44"/>
      <c r="D41" s="45"/>
      <c r="E41" s="56" t="s">
        <v>32</v>
      </c>
      <c r="F41" s="44"/>
      <c r="G41" s="44"/>
      <c r="H41" s="57"/>
    </row>
    <row r="42" spans="2:8" ht="17.25" customHeight="1">
      <c r="B42" s="49" t="s">
        <v>2</v>
      </c>
      <c r="C42" s="10"/>
      <c r="D42" s="11"/>
      <c r="E42" s="41" t="s">
        <v>51</v>
      </c>
      <c r="F42" s="19"/>
      <c r="G42" s="19"/>
      <c r="H42" s="30"/>
    </row>
    <row r="43" spans="2:8" ht="13.5">
      <c r="B43" s="50" t="s">
        <v>3</v>
      </c>
      <c r="C43" s="114" t="s">
        <v>40</v>
      </c>
      <c r="D43" s="115"/>
      <c r="E43" s="12" t="str">
        <f>E5</f>
        <v>〒</v>
      </c>
      <c r="F43" s="7"/>
      <c r="G43" s="7"/>
      <c r="H43" s="52"/>
    </row>
    <row r="44" spans="2:8" ht="13.5">
      <c r="B44" s="51" t="s">
        <v>4</v>
      </c>
      <c r="C44" s="116"/>
      <c r="D44" s="117"/>
      <c r="E44" s="5"/>
      <c r="F44" s="5"/>
      <c r="G44" s="5"/>
      <c r="H44" s="58"/>
    </row>
    <row r="45" spans="2:8" ht="12" customHeight="1">
      <c r="B45" s="51" t="s">
        <v>5</v>
      </c>
      <c r="C45" s="118"/>
      <c r="D45" s="119"/>
      <c r="E45" s="9"/>
      <c r="F45" s="10"/>
      <c r="G45" s="19" t="s">
        <v>30</v>
      </c>
      <c r="H45" s="54"/>
    </row>
    <row r="46" spans="2:8" ht="13.5">
      <c r="B46" s="51" t="s">
        <v>6</v>
      </c>
      <c r="C46" s="114" t="s">
        <v>41</v>
      </c>
      <c r="D46" s="115"/>
      <c r="E46" s="6"/>
      <c r="F46" s="7"/>
      <c r="G46" s="7"/>
      <c r="H46" s="52"/>
    </row>
    <row r="47" spans="2:8" ht="13.5">
      <c r="B47" s="53" t="s">
        <v>7</v>
      </c>
      <c r="C47" s="118"/>
      <c r="D47" s="119"/>
      <c r="E47" s="9"/>
      <c r="F47" s="10"/>
      <c r="G47" s="19" t="s">
        <v>30</v>
      </c>
      <c r="H47" s="54"/>
    </row>
    <row r="48" spans="2:8" ht="13.5">
      <c r="B48" s="89" t="s">
        <v>47</v>
      </c>
      <c r="C48" s="6" t="s">
        <v>11</v>
      </c>
      <c r="D48" s="8"/>
      <c r="E48" s="6"/>
      <c r="F48" s="7"/>
      <c r="G48" s="7"/>
      <c r="H48" s="52"/>
    </row>
    <row r="49" spans="2:8" ht="13.5">
      <c r="B49" s="90"/>
      <c r="C49" s="9" t="s">
        <v>13</v>
      </c>
      <c r="D49" s="11"/>
      <c r="E49" s="9"/>
      <c r="F49" s="10"/>
      <c r="G49" s="10"/>
      <c r="H49" s="54"/>
    </row>
    <row r="50" spans="2:8" ht="16.5" customHeight="1">
      <c r="B50" s="90"/>
      <c r="C50" s="112" t="s">
        <v>23</v>
      </c>
      <c r="D50" s="113"/>
      <c r="E50" s="13"/>
      <c r="F50" s="15"/>
      <c r="G50" s="15"/>
      <c r="H50" s="55"/>
    </row>
    <row r="51" spans="2:8" ht="17.25" customHeight="1">
      <c r="B51" s="90"/>
      <c r="C51" s="105" t="s">
        <v>24</v>
      </c>
      <c r="D51" s="106"/>
      <c r="E51" s="13"/>
      <c r="F51" s="15"/>
      <c r="G51" s="15"/>
      <c r="H51" s="55"/>
    </row>
    <row r="52" spans="2:8" ht="10.5" customHeight="1">
      <c r="B52" s="90"/>
      <c r="C52" s="107" t="s">
        <v>43</v>
      </c>
      <c r="D52" s="68"/>
      <c r="E52" s="6" t="str">
        <f>E43</f>
        <v>〒</v>
      </c>
      <c r="F52" s="7"/>
      <c r="G52" s="7"/>
      <c r="H52" s="52"/>
    </row>
    <row r="53" spans="2:8" ht="13.5">
      <c r="B53" s="90"/>
      <c r="C53" s="108"/>
      <c r="D53" s="109"/>
      <c r="E53" s="12"/>
      <c r="F53" s="5"/>
      <c r="G53" s="5"/>
      <c r="H53" s="58"/>
    </row>
    <row r="54" spans="2:8" ht="12" customHeight="1">
      <c r="B54" s="91"/>
      <c r="C54" s="110"/>
      <c r="D54" s="111"/>
      <c r="E54" s="9" t="str">
        <f>G47</f>
        <v>TEL </v>
      </c>
      <c r="F54" s="10"/>
      <c r="G54" s="10"/>
      <c r="H54" s="54"/>
    </row>
    <row r="55" spans="2:8" ht="13.5">
      <c r="B55" s="66" t="s">
        <v>38</v>
      </c>
      <c r="C55" s="67"/>
      <c r="D55" s="68"/>
      <c r="E55" s="74" t="s">
        <v>52</v>
      </c>
      <c r="F55" s="75"/>
      <c r="G55" s="75"/>
      <c r="H55" s="76"/>
    </row>
    <row r="56" spans="2:8" ht="14.25" thickBot="1">
      <c r="B56" s="69"/>
      <c r="C56" s="70"/>
      <c r="D56" s="71"/>
      <c r="E56" s="77" t="s">
        <v>53</v>
      </c>
      <c r="F56" s="78"/>
      <c r="G56" s="78"/>
      <c r="H56" s="79"/>
    </row>
    <row r="57" spans="2:8" ht="6.75" customHeight="1">
      <c r="B57" s="5"/>
      <c r="C57" s="5"/>
      <c r="D57" s="5"/>
      <c r="E57" s="18"/>
      <c r="F57" s="5"/>
      <c r="G57" s="5"/>
      <c r="H57" s="5"/>
    </row>
    <row r="58" ht="13.5">
      <c r="B58" t="s">
        <v>25</v>
      </c>
    </row>
    <row r="59" ht="13.5">
      <c r="B59" s="3" t="s">
        <v>26</v>
      </c>
    </row>
  </sheetData>
  <sheetProtection/>
  <mergeCells count="36">
    <mergeCell ref="B1:D1"/>
    <mergeCell ref="C27:D29"/>
    <mergeCell ref="C30:D30"/>
    <mergeCell ref="C10:D11"/>
    <mergeCell ref="C21:D23"/>
    <mergeCell ref="C24:D25"/>
    <mergeCell ref="C5:D7"/>
    <mergeCell ref="C8:D9"/>
    <mergeCell ref="B15:D16"/>
    <mergeCell ref="B21:B26"/>
    <mergeCell ref="C52:D54"/>
    <mergeCell ref="C50:D50"/>
    <mergeCell ref="C43:D45"/>
    <mergeCell ref="C46:D47"/>
    <mergeCell ref="C36:D36"/>
    <mergeCell ref="C33:D35"/>
    <mergeCell ref="B27:B32"/>
    <mergeCell ref="B33:B38"/>
    <mergeCell ref="B55:D56"/>
    <mergeCell ref="C32:D32"/>
    <mergeCell ref="C26:D26"/>
    <mergeCell ref="B48:B54"/>
    <mergeCell ref="C38:D38"/>
    <mergeCell ref="C37:D37"/>
    <mergeCell ref="C31:D31"/>
    <mergeCell ref="C51:D51"/>
    <mergeCell ref="C14:D14"/>
    <mergeCell ref="E55:H55"/>
    <mergeCell ref="E56:H56"/>
    <mergeCell ref="E15:H15"/>
    <mergeCell ref="E16:H16"/>
    <mergeCell ref="E37:H37"/>
    <mergeCell ref="E31:H31"/>
    <mergeCell ref="E26:H26"/>
    <mergeCell ref="E32:H32"/>
    <mergeCell ref="E19:H19"/>
  </mergeCells>
  <printOptions horizontalCentered="1" verticalCentered="1"/>
  <pageMargins left="0.15748031496062992" right="0" top="0.11811023622047245" bottom="0" header="0.2755905511811024" footer="0.196850393700787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イビデン株式会社</dc:creator>
  <cp:keywords/>
  <dc:description/>
  <cp:lastModifiedBy>小川 利枝</cp:lastModifiedBy>
  <cp:lastPrinted>2022-03-28T01:39:46Z</cp:lastPrinted>
  <dcterms:created xsi:type="dcterms:W3CDTF">2000-09-06T11:12:06Z</dcterms:created>
  <dcterms:modified xsi:type="dcterms:W3CDTF">2022-03-28T01:42:06Z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ed">
    <vt:lpwstr/>
  </property>
</Properties>
</file>